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 95 FXXIX - SDUYOP - Revisar Oficio - Archivar\B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  <definedName name="Hidden_448">[1]Hidden_4!$A$1:$A$3</definedName>
    <definedName name="Hidden_549">[1]Hidden_5!$A$1:$A$2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<sst xmlns="http://schemas.openxmlformats.org/spreadsheetml/2006/main" count="456" uniqueCount="263">
  <si>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</si>
  <si>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</si>
  <si>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</si>
  <si>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</si>
  <si>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</si>
  <si>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</si>
  <si>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</si>
  <si>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</si>
  <si>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</si>
  <si>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</si>
  <si>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</si>
  <si>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</si>
  <si>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</si>
  <si>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</si>
  <si>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</si>
  <si>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</si>
  <si>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</si>
  <si>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</si>
  <si>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</si>
  <si>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</si>
  <si>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</si>
  <si>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</si>
  <si>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</si>
  <si>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</si>
  <si>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</si>
  <si>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</si>
  <si>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</si>
  <si>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</si>
  <si>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</si>
  <si>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</si>
  <si>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</si>
  <si>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</si>
  <si>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</si>
  <si>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</si>
  <si>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</si>
  <si>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</si>
  <si>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</si>
  <si>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</si>
  <si>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</si>
  <si>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</si>
  <si>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</si>
  <si>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</si>
  <si>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</si>
  <si>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</si>
  <si>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</si>
  <si>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</si>
  <si>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</si>
  <si>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</si>
  <si>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</si>
  <si>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</si>
  <si>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</si>
  <si>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</si>
  <si>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</si>
  <si>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</si>
  <si>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</si>
  <si>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</si>
  <si>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</si>
  <si>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</si>
  <si>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</si>
  <si>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</si>
  <si>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</si>
  <si>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</si>
  <si>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</si>
  <si>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</si>
  <si>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</si>
  <si>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</si>
  <si>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</si>
  <si>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</si>
  <si>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</si>
  <si>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</si>
  <si>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</si>
  <si>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</si>
  <si>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</si>
  <si>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</si>
  <si>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</si>
  <si>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</si>
  <si>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</si>
  <si>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</si>
  <si>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</si>
  <si>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</si>
  <si>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</si>
  <si>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</si>
  <si>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</si>
  <si>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</si>
  <si>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</si>
  <si>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</si>
  <si>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</si>
  <si>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</si>
  <si>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</si>
  <si>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</si>
  <si>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</si>
  <si>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</si>
  <si>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</si>
  <si>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</si>
  <si>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</si>
  <si>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</si>
  <si>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</si>
  <si>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</si>
  <si>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</si>
  <si>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</si>
  <si>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</si>
  <si>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</si>
  <si>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</si>
  <si>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</si>
  <si>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</si>
  <si>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</si>
  <si>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</si>
  <si>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</si>
  <si>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</si>
  <si>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</si>
  <si>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</si>
  <si>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</si>
  <si>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</si>
  <si>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</si>
  <si>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</si>
  <si>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</si>
  <si>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</si>
  <si>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</si>
  <si>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</si>
  <si>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</si>
  <si>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</si>
  <si>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</si>
  <si>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</si>
  <si>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</si>
  <si>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</si>
  <si>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</si>
  <si>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</si>
  <si>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</si>
  <si>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</si>
  <si>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</si>
  <si>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</si>
  <si>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</si>
  <si>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</si>
  <si>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</si>
  <si>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</si>
  <si>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</si>
  <si>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</si>
  <si>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</si>
  <si>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</si>
  <si>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</si>
  <si>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</si>
  <si>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</si>
  <si>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</si>
  <si>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</si>
  <si>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</si>
  <si>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</si>
  <si>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</si>
  <si>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</si>
  <si>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</si>
  <si>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</si>
  <si>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</si>
  <si>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OP-MGNL-RP-10/19-AD</t>
  </si>
  <si>
    <t>OP-MGNL-RP-11/19-AD</t>
  </si>
  <si>
    <t>OP-MGNL-RP-12/19-AD</t>
  </si>
  <si>
    <t>OP-MGNL-RP-13/19-AD</t>
  </si>
  <si>
    <t>OP-MGNL-RP-14/19-AD</t>
  </si>
  <si>
    <t>OP-MGNL-RP-15/19-AD</t>
  </si>
  <si>
    <t>OP-MGNL-RP-16/19-AD</t>
  </si>
  <si>
    <t>Ley de Obras Públicas para el Edo. Y Municipios de Nuevo León, Título Tercero, Capítulo I, Art. 24 y 25</t>
  </si>
  <si>
    <t>TRABAJOS DE REPOSICIÓN DE TUBO EN PUENTE VEHICULAR.</t>
  </si>
  <si>
    <t>CONEXIÓN DE TUBERÍAS DE DESAGUE A DESCARGA DOMICILIARIA DE DRENAJE SANITARIO.</t>
  </si>
  <si>
    <t>CONSTRUCCIÓN DE MURO DE CONTENCIÓN.</t>
  </si>
  <si>
    <t>ADECUACIÓN VIAL.</t>
  </si>
  <si>
    <t>REPARACIÓN DE HUNDIMIENTO EN LOSA DE APROCHE.</t>
  </si>
  <si>
    <t>http://trans.garcia.gob.mx/admin/uploads/COMPARATIVA%20OP-RP-10-19-AD.pdf</t>
  </si>
  <si>
    <t>http://trans.garcia.gob.mx/admin/uploads/COMPARATIVA%20OP-RP-11-19-AD.pdf</t>
  </si>
  <si>
    <t>http://trans.garcia.gob.mx/admin/uploads/COMPARATIVA%20OP-RP-12-19-AD.pdf</t>
  </si>
  <si>
    <t>http://trans.garcia.gob.mx/admin/uploads/COMPARATIVA%20OP-RP-13-19-AD.pdf</t>
  </si>
  <si>
    <t>http://trans.garcia.gob.mx/admin/uploads/COMPARATIVA%20OP-RP-14-19-AD.pdf</t>
  </si>
  <si>
    <t>http://trans.garcia.gob.mx/admin/uploads/COMPARATIVA%20OP-RP-15-19-AD.pdf</t>
  </si>
  <si>
    <t>JD QUINTANILLA, S.A. DE C.V.
EDIFICACIONES DEY, S.A. DE C.V.
DESARROLLOS ROSENZWEIG, S.A. DE C.V.</t>
  </si>
  <si>
    <t>JQU020305SZ0
EDE090825PW6
DRO1310212K3</t>
  </si>
  <si>
    <t>RM INSTALACIONES Y COMPONENTES, S.A. DE C.V.</t>
  </si>
  <si>
    <t>RIC130716B20</t>
  </si>
  <si>
    <t>DRO1310212K3
CJU150717JG7
RIC130716B20</t>
  </si>
  <si>
    <t>DESARROLLOS ROSENZWEIG, S.A. DE C.V.
CONSTRUCCIONES JR UGA, S.A. DE C.V.
RM INSTALACIONES Y COMPONENTES, S.A. DE C.V.</t>
  </si>
  <si>
    <t>GONZALEZ</t>
  </si>
  <si>
    <t>QUINTANILLA
MONTEMAYOR
ESTRELLA</t>
  </si>
  <si>
    <t>GONZALEZ
ALTAMIRANO
VALLADARES</t>
  </si>
  <si>
    <t xml:space="preserve">JUAN DE DIOS 
JORGE PATRICIO 
PATRICIO </t>
  </si>
  <si>
    <t>ESTRELLA</t>
  </si>
  <si>
    <t>VALLADARES</t>
  </si>
  <si>
    <t>ESTRELLA
FLORES
MARTINEZ</t>
  </si>
  <si>
    <t>VALLADARES
ZAMBRANO
CORREA</t>
  </si>
  <si>
    <t xml:space="preserve">PATRICIO 
EDGAR ROEL 
MARIANA MONTSERRAT </t>
  </si>
  <si>
    <t>CONSTRUCCIONES Y URBANIZACIONES ARMI, S.A. DE C.V.</t>
  </si>
  <si>
    <t>JD QUINTANILLA, S.A. DE C.V.
EDIFICACIONES DEY, S.A. DE C.V.
CONSTRUCCIONES Y URBANIZACIONES ARMI, S.A. DE C.V.</t>
  </si>
  <si>
    <t>JQU020305SZ0
EDE090825PW6
CUA081030UB9</t>
  </si>
  <si>
    <t xml:space="preserve">JUAN DE DIOS 
JORGE PATRICIO 
MIGUEL ANGEL </t>
  </si>
  <si>
    <t xml:space="preserve">QUINTANILLA
MONTEMAYOR
GONZALEZ </t>
  </si>
  <si>
    <t>GONZALEZ
ALTAMIRANO
WONG</t>
  </si>
  <si>
    <t xml:space="preserve">
PATRICIO 
MARCOTULIO
SIMON</t>
  </si>
  <si>
    <t xml:space="preserve">
ESTRELLA
DOMINGUEZ
RICO</t>
  </si>
  <si>
    <t xml:space="preserve">
VALLADARES
CORTES
GARCÁ</t>
  </si>
  <si>
    <t xml:space="preserve">
DESARROLLOS ROSENZWEIG, S.A. DE C.V.
ACEROS ALTURA, S.A. DE C.V.
RICO GARCIA CONSTRUCCIONES, S.A. DE C.V.</t>
  </si>
  <si>
    <t xml:space="preserve">
DRO1310212K3
</t>
  </si>
  <si>
    <t xml:space="preserve">
DRO1310212K3
AAL0705244A2
RGC050625AF8</t>
  </si>
  <si>
    <t>CADENA ARQUITECTOS Y ASOCIADOS, S.A. DE C.V.</t>
  </si>
  <si>
    <t>PETHERIKA URBANIZACIONES Y CONSTRUCCIONES, S.A. DE C.V.
CREADESA ARQUITECTURA, S.A. DE C.V.
CADENA ARQUITECTOS Y ASOCIADOS, S.A. DE C.V.</t>
  </si>
  <si>
    <t>PUC100512V30
CAR080329P6A
CAA9309159G0</t>
  </si>
  <si>
    <t>JOSE GERARDO 
MARIO
ALFREDO BENITO</t>
  </si>
  <si>
    <t>RODRIGUEZ
SOLIS
MARTINEZ</t>
  </si>
  <si>
    <t>NIÑO
GOMEZ
GARZA</t>
  </si>
  <si>
    <t>HUGO
LUCIO
OSCAR GUADALUPE</t>
  </si>
  <si>
    <t>GUAJARDO
ESTRELLA
LOBO</t>
  </si>
  <si>
    <t>CANTU
CAMPOS
HERNANDEZ</t>
  </si>
  <si>
    <t>CONSTRUCCIONES Y URBANIZACIONES FAGO, S.A. DE C.V.
VALLADARES COUSINS STERNE CONSTRUCCIONES, S.A. DE C.V.
DISEÑOS SAN PEDRO, S.A. DE C.V.</t>
  </si>
  <si>
    <t>CUF110622NQA
VCS160531S3A
DSP090327M92</t>
  </si>
  <si>
    <t>CORREA</t>
  </si>
  <si>
    <t>MARTINEZ</t>
  </si>
  <si>
    <t xml:space="preserve">MONSERRAT </t>
  </si>
  <si>
    <t>JD QUINTANILLA, S.A. DE C.V.</t>
  </si>
  <si>
    <t>DESARROLLOS ROSENZWEIG, S.A. DE C.V.</t>
  </si>
  <si>
    <t>VALLADARES COUSINS STERNE CONSTRUCCIONES, S.A. DE C.V</t>
  </si>
  <si>
    <t>QUINTANILLA</t>
  </si>
  <si>
    <t>WONG</t>
  </si>
  <si>
    <t>GARZA</t>
  </si>
  <si>
    <t>CAMPOS</t>
  </si>
  <si>
    <t xml:space="preserve">JQU020305SZ0
</t>
  </si>
  <si>
    <t xml:space="preserve">DRO1310212K3
</t>
  </si>
  <si>
    <t xml:space="preserve">
CUA081030UB9</t>
  </si>
  <si>
    <t xml:space="preserve">
CAA9309159G0</t>
  </si>
  <si>
    <t xml:space="preserve">
VCS160531S3A
</t>
  </si>
  <si>
    <t>Oficina del Alcalde y Secretaría del Ayuntamiento</t>
  </si>
  <si>
    <t>EL MUNICIPIO encomienda a EL PRESTADOR DE SERVICIOS, la realización de la prestación de servicios descritos en el punto No. 7 de la T. D. G., ubicada en el lugar que se indica en el punto No .8 de la misma T. D. G y éste se obliga a realizarla hasta su total terminación acatando para ello lo establecido por los diversos ordenamientos, normas y anexos señalados en el inciso D de la segunda declaración de este contrato.</t>
  </si>
  <si>
    <t>Municipales</t>
  </si>
  <si>
    <t>Nacional</t>
  </si>
  <si>
    <t xml:space="preserve">Transferencia </t>
  </si>
  <si>
    <t>Residente de Obra Física</t>
  </si>
  <si>
    <t>No dato</t>
  </si>
  <si>
    <t>http://trans.garcia.gob.mx/admin/uploads/CONTRATO%20OP-RP-10-19-AD.pdf</t>
  </si>
  <si>
    <t>http://trans.garcia.gob.mx/admin/uploads/CONTRATO%20OP-RP-11-19-AD.pdf</t>
  </si>
  <si>
    <t>http://trans.garcia.gob.mx/admin/uploads/CONTRATO%20OP-RP-12-19-AD.pdf</t>
  </si>
  <si>
    <t>http://trans.garcia.gob.mx/admin/uploads/CONTRATO%20OP-RP-15-19-AD.pdf</t>
  </si>
  <si>
    <t>http://trans.garcia.gob.mx/admin/uploads/CONTRATO%20OP-RP-16-19-AD.pdf</t>
  </si>
  <si>
    <t>EN CALLE CAPELLANIA Y ABETO COL. LAS ARBOLEDAS DE GARCIA, N.L.</t>
  </si>
  <si>
    <t>EN LA COL. LAS VILLAS DEL MUNICIPIO DE GARCIA, N.L.</t>
  </si>
  <si>
    <t>EN LA COL. PRIVADA LAS VILLAS DEL MUNICIPIO DE GARCIA, N.L.</t>
  </si>
  <si>
    <t>EN CALLE CAPELLANÍA Y GRANADA COL. REAL DE CAPELLANIA DEL MUNICIPIO DE GARCIA, N.L.</t>
  </si>
  <si>
    <t>EN AV. LINCOLN Y AV. BOSQUES DE LAS LOMAS EN FRACCIONAMIENTO LAS LOMAS SECTOR BOSQUES EN EL MUNICIPIO DE GARCIA, N.L.</t>
  </si>
  <si>
    <t>EN PUENTE LINCOLN Y RÍO PESQUERÍA.</t>
  </si>
  <si>
    <t>EN LA COL. REAL DE SAN FELIPE DEL MUNICIPIO DE GARCIA, N.L.</t>
  </si>
  <si>
    <t>Dirección General de Obras Públicas</t>
  </si>
  <si>
    <t>SECRETARÍA DE DESARROLLO URBANO Y OBRAS PÚBLICAS</t>
  </si>
  <si>
    <t xml:space="preserve">JUAN DE DIOS </t>
  </si>
  <si>
    <t xml:space="preserve">PATRICIO </t>
  </si>
  <si>
    <t xml:space="preserve">MIGUEL ANGEL </t>
  </si>
  <si>
    <t xml:space="preserve">ING. ALFREDO BENITO </t>
  </si>
  <si>
    <t xml:space="preserve">MARIANA MONTSERRAT </t>
  </si>
  <si>
    <t xml:space="preserve">LUCIO </t>
  </si>
  <si>
    <t>http://trans.garcia.gob.mx/admin/uploads/CONTRATO%20OP-RP-13-19-AD.pdf</t>
  </si>
  <si>
    <t>http://trans.garcia.gob.mx/admin/uploads/CONTRATO%20OP-RP-14-19-AD.pdf</t>
  </si>
  <si>
    <t>http://trans.garcia.gob.mx/admin/uploads/ACTA%20DE%20ENTREGA%20OP-RP-10-19-AD%20PLAN.pdf</t>
  </si>
  <si>
    <t>http://trans.garcia.gob.mx/admin/uploads/ACTA%20DE%20ENTREGA%20OP-RP-11-19-AD.pdf</t>
  </si>
  <si>
    <t>http://trans.garcia.gob.mx/admin/uploads/ACTA%20DE%20ENTREGA%20OP-RP-12-19-AD.pdf</t>
  </si>
  <si>
    <t>http://trans.garcia.gob.mx/admin/uploads/ACTA%20DE%20ENTREGA%20OP-RP-13-19-AD%20PLAN.pdf</t>
  </si>
  <si>
    <t>http://trans.garcia.gob.mx/admin/uploads/ACTA%20DE%20ENTREGA%20OP-RP-15-19-AD%20PLAN_1.pdf</t>
  </si>
  <si>
    <t>http://trans.garcia.gob.mx/admin/uploads/ACTA%20DE%20ENTREGA%20OP-RP-16-19-AD%20PLAN_4.pdf</t>
  </si>
  <si>
    <t xml:space="preserve">En los siguientes criterios se anoto No dato a razón de no existe la información
Tipo de cambio de referencia, en su caso
En los siguientes criterios  No hay datos a razón de que no existe la información
Hipervínculo al comunicado de suspensión, rescisión o terminación anticipada del contrato
En los siguientes criterios  No hay datos a razón de que estan en tramites:
Hipervínculo al finiquito
</t>
  </si>
  <si>
    <t>En los siguientes criterios se anoto No dato a razón de no existe la información
Tipo de cambio de referencia, en su caso
En los siguientes criterios  No hay datos a razón de que no existe la información
Hipervínculo al comunicado de suspensión, rescisión o terminación anticipada del contrato
En los siguientes criterios  No hay datos a razón de que esta en tramite:
Hipervínculo al finiquito</t>
  </si>
  <si>
    <t>En los siguientes criterios se anoto No dato a razón de no existe la información
Tipo de cambio de referencia, en su caso
En los siguientes criterios  No hay datos a razón de que no existe la información
Hipervínculo al comunicado de suspensión, rescisión o terminación anticipada del contrato
En los siguientes criterios  No hay datos a razón de que esta en tramite
Hipervínculo al finiquito</t>
  </si>
  <si>
    <t>En los siguientes criterios se anoto No dato a razón de no existe la información
Tipo de cambio de referencia, en su caso
En los siguientes criterios  No hay datos a razón de que no existe la información
Hipervínculo al comunicado de suspensión, rescisión o terminación anticipada del contrato
En los siguientes criterios  No hay datos a razón de que esta en tramite
Hipervínculo acta de recepción física de trabajos ejecutados u homóloga
Hipervínculo al finiquito</t>
  </si>
  <si>
    <t>http://trans.garcia.gob.mx/admin/uploads/AVANCE%20FIS-FIN%20MARZO%202019.pdf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</si>
</sst>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4" fontId="8" fillId="0" borderId="0" applyFon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4" fontId="0" fillId="0" borderId="0" xfId="0" applyNumberFormat="1"/>
    <xf numFmtId="0" fontId="2" fillId="0" borderId="0" xfId="3" applyNumberFormat="1" applyFont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5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NumberFormat="1" applyFont="1" applyFill="1" applyBorder="1" applyAlignment="1">
      <alignment horizontal="left" vertical="center" wrapText="1"/>
    </xf>
  </cellXfs>
  <cellStyles count="4">
    <cellStyle name="Hipervínculo" xfId="1" builtinId="8"/>
    <cellStyle name="Hyperlink" xfId="2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NTRALOR&#205;A%202019\ART%2095%20FRACCION%20XXIX%20NUEVO\FRACCION%20XXIX%20A%20NUEVA\FEBRERO%202019%20L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07097"/>
      <sheetName val="Tabla_407126"/>
      <sheetName val="Tabla_407127"/>
      <sheetName val="Tabla_407128"/>
      <sheetName val="Tabla_407129"/>
      <sheetName val="Tabla_407130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ONTRATO%20OP-RP-10-19-AD.pdf" TargetMode="External"/><Relationship Id="rId13" Type="http://schemas.openxmlformats.org/officeDocument/2006/relationships/hyperlink" Target="http://trans.garcia.gob.mx/admin/uploads/CONTRATO%20OP-RP-13-19-AD.pdf" TargetMode="External"/><Relationship Id="rId18" Type="http://schemas.openxmlformats.org/officeDocument/2006/relationships/hyperlink" Target="http://trans.garcia.gob.mx/admin/uploads/ACTA%20DE%20ENTREGA%20OP-RP-13-19-AD%20PLAN.pdf" TargetMode="External"/><Relationship Id="rId3" Type="http://schemas.openxmlformats.org/officeDocument/2006/relationships/hyperlink" Target="http://trans.garcia.gob.mx/admin/uploads/COMPARATIVA%20OP-RP-12-19-AD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trans.garcia.gob.mx/admin/uploads/COMPARATIVA%20OP-RP-15-19-AD.pdf" TargetMode="External"/><Relationship Id="rId12" Type="http://schemas.openxmlformats.org/officeDocument/2006/relationships/hyperlink" Target="http://trans.garcia.gob.mx/admin/uploads/CONTRATO%20OP-RP-16-19-AD.pdf" TargetMode="External"/><Relationship Id="rId17" Type="http://schemas.openxmlformats.org/officeDocument/2006/relationships/hyperlink" Target="http://trans.garcia.gob.mx/admin/uploads/ACTA%20DE%20ENTREGA%20OP-RP-12-19-AD.pdf" TargetMode="External"/><Relationship Id="rId2" Type="http://schemas.openxmlformats.org/officeDocument/2006/relationships/hyperlink" Target="http://trans.garcia.gob.mx/admin/uploads/COMPARATIVA%20OP-RP-11-19-AD.pdf" TargetMode="External"/><Relationship Id="rId16" Type="http://schemas.openxmlformats.org/officeDocument/2006/relationships/hyperlink" Target="http://trans.garcia.gob.mx/admin/uploads/ACTA%20DE%20ENTREGA%20OP-RP-11-19-AD.pdf" TargetMode="External"/><Relationship Id="rId20" Type="http://schemas.openxmlformats.org/officeDocument/2006/relationships/hyperlink" Target="http://trans.garcia.gob.mx/admin/uploads/ACTA%20DE%20ENTREGA%20OP-RP-16-19-AD%20PLAN_4.pdf" TargetMode="External"/><Relationship Id="rId1" Type="http://schemas.openxmlformats.org/officeDocument/2006/relationships/hyperlink" Target="http://trans.garcia.gob.mx/admin/uploads/COMPARATIVA%20OP-RP-10-19-AD.pdf" TargetMode="External"/><Relationship Id="rId6" Type="http://schemas.openxmlformats.org/officeDocument/2006/relationships/hyperlink" Target="http://trans.garcia.gob.mx/admin/uploads/COMPARATIVA%20OP-RP-14-19-AD.pdf" TargetMode="External"/><Relationship Id="rId11" Type="http://schemas.openxmlformats.org/officeDocument/2006/relationships/hyperlink" Target="http://trans.garcia.gob.mx/admin/uploads/CONTRATO%20OP-RP-15-19-AD.pdf" TargetMode="External"/><Relationship Id="rId5" Type="http://schemas.openxmlformats.org/officeDocument/2006/relationships/hyperlink" Target="http://trans.garcia.gob.mx/admin/uploads/COMPARATIVA%20OP-RP-14-19-AD.pdf" TargetMode="External"/><Relationship Id="rId15" Type="http://schemas.openxmlformats.org/officeDocument/2006/relationships/hyperlink" Target="http://trans.garcia.gob.mx/admin/uploads/ACTA%20DE%20ENTREGA%20OP-RP-10-19-AD%20PLAN.pdf" TargetMode="External"/><Relationship Id="rId10" Type="http://schemas.openxmlformats.org/officeDocument/2006/relationships/hyperlink" Target="http://trans.garcia.gob.mx/admin/uploads/CONTRATO%20OP-RP-12-19-AD.pdf" TargetMode="External"/><Relationship Id="rId19" Type="http://schemas.openxmlformats.org/officeDocument/2006/relationships/hyperlink" Target="http://trans.garcia.gob.mx/admin/uploads/ACTA%20DE%20ENTREGA%20OP-RP-15-19-AD%20PLAN_1.pdf" TargetMode="External"/><Relationship Id="rId4" Type="http://schemas.openxmlformats.org/officeDocument/2006/relationships/hyperlink" Target="http://trans.garcia.gob.mx/admin/uploads/COMPARATIVA%20OP-RP-13-19-AD.pdf" TargetMode="External"/><Relationship Id="rId9" Type="http://schemas.openxmlformats.org/officeDocument/2006/relationships/hyperlink" Target="http://trans.garcia.gob.mx/admin/uploads/CONTRATO%20OP-RP-11-19-AD.pdf" TargetMode="External"/><Relationship Id="rId14" Type="http://schemas.openxmlformats.org/officeDocument/2006/relationships/hyperlink" Target="http://trans.garcia.gob.mx/admin/uploads/CONTRATO%20OP-RP-14-19-AD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"/>
  <sheetViews>
    <sheetView tabSelected="1" topLeftCell="C2" zoomScale="80" zoomScaleNormal="8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0" customWidth="1"/>
  </cols>
  <sheetData>
    <row r="1" spans="1:46" hidden="1" x14ac:dyDescent="0.25">
      <c r="A1" t="s">
        <v>0</v>
      </c>
    </row>
    <row r="2" spans="1:46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46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28" t="s">
        <v>62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3" customFormat="1" ht="99.95" customHeight="1" x14ac:dyDescent="0.25">
      <c r="A8" s="4">
        <v>2019</v>
      </c>
      <c r="B8" s="5">
        <v>43525</v>
      </c>
      <c r="C8" s="5">
        <v>43555</v>
      </c>
      <c r="D8" s="15" t="s">
        <v>109</v>
      </c>
      <c r="E8" s="13" t="s">
        <v>111</v>
      </c>
      <c r="F8" s="22" t="s">
        <v>151</v>
      </c>
      <c r="G8" s="15" t="s">
        <v>158</v>
      </c>
      <c r="H8" s="20" t="s">
        <v>164</v>
      </c>
      <c r="I8" s="14" t="s">
        <v>159</v>
      </c>
      <c r="J8" s="13">
        <v>1</v>
      </c>
      <c r="K8" s="14" t="s">
        <v>244</v>
      </c>
      <c r="L8" s="21" t="s">
        <v>214</v>
      </c>
      <c r="M8" s="21" t="s">
        <v>176</v>
      </c>
      <c r="N8" s="14" t="s">
        <v>211</v>
      </c>
      <c r="O8" s="15" t="s">
        <v>218</v>
      </c>
      <c r="P8" s="15" t="s">
        <v>223</v>
      </c>
      <c r="Q8" s="15" t="s">
        <v>242</v>
      </c>
      <c r="R8" s="14" t="s">
        <v>151</v>
      </c>
      <c r="S8" s="17">
        <v>43501</v>
      </c>
      <c r="T8" s="25">
        <v>125219.91</v>
      </c>
      <c r="U8" s="25">
        <v>149071.32999999999</v>
      </c>
      <c r="V8" s="13">
        <v>0</v>
      </c>
      <c r="W8" s="24">
        <v>393258.7</v>
      </c>
      <c r="X8" s="19" t="s">
        <v>226</v>
      </c>
      <c r="Y8" s="13" t="s">
        <v>229</v>
      </c>
      <c r="Z8" s="16" t="s">
        <v>227</v>
      </c>
      <c r="AA8" s="16" t="s">
        <v>224</v>
      </c>
      <c r="AB8" s="4">
        <v>0</v>
      </c>
      <c r="AC8" s="17">
        <v>43502</v>
      </c>
      <c r="AD8" s="17">
        <v>43509</v>
      </c>
      <c r="AE8" s="20" t="s">
        <v>230</v>
      </c>
      <c r="AG8" s="13" t="s">
        <v>225</v>
      </c>
      <c r="AH8" s="13" t="s">
        <v>225</v>
      </c>
      <c r="AI8" s="13">
        <v>1</v>
      </c>
      <c r="AJ8" s="13" t="s">
        <v>117</v>
      </c>
      <c r="AK8" s="13">
        <v>1</v>
      </c>
      <c r="AL8" s="13" t="s">
        <v>228</v>
      </c>
      <c r="AM8" s="20" t="s">
        <v>262</v>
      </c>
      <c r="AN8" s="20" t="s">
        <v>262</v>
      </c>
      <c r="AO8" s="20" t="s">
        <v>252</v>
      </c>
      <c r="AQ8" s="13" t="s">
        <v>243</v>
      </c>
      <c r="AR8" s="5">
        <v>43784</v>
      </c>
      <c r="AS8" s="5">
        <v>43784</v>
      </c>
      <c r="AT8" s="26" t="s">
        <v>258</v>
      </c>
    </row>
    <row r="9" spans="1:46" s="13" customFormat="1" ht="99.95" customHeight="1" x14ac:dyDescent="0.25">
      <c r="A9" s="4">
        <v>2019</v>
      </c>
      <c r="B9" s="5">
        <v>43525</v>
      </c>
      <c r="C9" s="5">
        <v>43555</v>
      </c>
      <c r="D9" s="15" t="s">
        <v>109</v>
      </c>
      <c r="E9" s="13" t="s">
        <v>111</v>
      </c>
      <c r="F9" s="22" t="s">
        <v>152</v>
      </c>
      <c r="G9" s="15" t="s">
        <v>158</v>
      </c>
      <c r="H9" s="20" t="s">
        <v>165</v>
      </c>
      <c r="I9" s="14" t="s">
        <v>160</v>
      </c>
      <c r="J9" s="13">
        <v>2</v>
      </c>
      <c r="K9" s="14" t="s">
        <v>245</v>
      </c>
      <c r="L9" s="21" t="s">
        <v>180</v>
      </c>
      <c r="M9" s="21" t="s">
        <v>181</v>
      </c>
      <c r="N9" s="14" t="s">
        <v>212</v>
      </c>
      <c r="O9" s="15" t="s">
        <v>219</v>
      </c>
      <c r="P9" s="15" t="s">
        <v>223</v>
      </c>
      <c r="Q9" s="15" t="s">
        <v>242</v>
      </c>
      <c r="R9" s="14" t="s">
        <v>152</v>
      </c>
      <c r="S9" s="17">
        <v>43517</v>
      </c>
      <c r="T9" s="25">
        <v>319137.43</v>
      </c>
      <c r="U9" s="25">
        <v>379925.52</v>
      </c>
      <c r="V9" s="13">
        <v>0</v>
      </c>
      <c r="W9" s="24">
        <v>393258.7</v>
      </c>
      <c r="X9" s="19" t="s">
        <v>226</v>
      </c>
      <c r="Y9" s="13" t="s">
        <v>229</v>
      </c>
      <c r="Z9" s="16" t="s">
        <v>227</v>
      </c>
      <c r="AA9" s="16" t="s">
        <v>224</v>
      </c>
      <c r="AB9" s="4">
        <v>0</v>
      </c>
      <c r="AC9" s="17">
        <v>43518</v>
      </c>
      <c r="AD9" s="17">
        <v>43532</v>
      </c>
      <c r="AE9" s="27" t="s">
        <v>231</v>
      </c>
      <c r="AG9" s="13" t="s">
        <v>225</v>
      </c>
      <c r="AH9" s="13" t="s">
        <v>225</v>
      </c>
      <c r="AI9" s="13">
        <v>2</v>
      </c>
      <c r="AJ9" s="13" t="s">
        <v>117</v>
      </c>
      <c r="AK9" s="13">
        <v>1</v>
      </c>
      <c r="AL9" s="13" t="s">
        <v>228</v>
      </c>
      <c r="AM9" s="20" t="s">
        <v>262</v>
      </c>
      <c r="AN9" s="20" t="s">
        <v>262</v>
      </c>
      <c r="AO9" s="20" t="s">
        <v>253</v>
      </c>
      <c r="AQ9" s="13" t="s">
        <v>243</v>
      </c>
      <c r="AR9" s="5">
        <v>43784</v>
      </c>
      <c r="AS9" s="5">
        <v>43784</v>
      </c>
      <c r="AT9" s="15" t="s">
        <v>259</v>
      </c>
    </row>
    <row r="10" spans="1:46" s="13" customFormat="1" ht="99.95" customHeight="1" x14ac:dyDescent="0.25">
      <c r="A10" s="4">
        <v>2019</v>
      </c>
      <c r="B10" s="5">
        <v>43525</v>
      </c>
      <c r="C10" s="5">
        <v>43555</v>
      </c>
      <c r="D10" s="15" t="s">
        <v>109</v>
      </c>
      <c r="E10" s="13" t="s">
        <v>111</v>
      </c>
      <c r="F10" s="22" t="s">
        <v>153</v>
      </c>
      <c r="G10" s="15" t="s">
        <v>158</v>
      </c>
      <c r="H10" s="20" t="s">
        <v>166</v>
      </c>
      <c r="I10" s="14" t="s">
        <v>160</v>
      </c>
      <c r="J10" s="13">
        <v>3</v>
      </c>
      <c r="K10" s="14" t="s">
        <v>246</v>
      </c>
      <c r="L10" s="21" t="s">
        <v>176</v>
      </c>
      <c r="M10" s="21" t="s">
        <v>215</v>
      </c>
      <c r="N10" s="14" t="s">
        <v>185</v>
      </c>
      <c r="O10" s="15" t="s">
        <v>220</v>
      </c>
      <c r="P10" s="15" t="s">
        <v>223</v>
      </c>
      <c r="Q10" s="15" t="s">
        <v>242</v>
      </c>
      <c r="R10" s="14" t="s">
        <v>153</v>
      </c>
      <c r="S10" s="17">
        <v>43517</v>
      </c>
      <c r="T10" s="25">
        <v>312684.96000000002</v>
      </c>
      <c r="U10" s="25">
        <v>372244</v>
      </c>
      <c r="V10" s="13">
        <v>0</v>
      </c>
      <c r="W10" s="24">
        <v>393258.7</v>
      </c>
      <c r="X10" s="19" t="s">
        <v>226</v>
      </c>
      <c r="Y10" s="13" t="s">
        <v>229</v>
      </c>
      <c r="Z10" s="16" t="s">
        <v>227</v>
      </c>
      <c r="AA10" s="16" t="s">
        <v>224</v>
      </c>
      <c r="AB10" s="4">
        <v>0</v>
      </c>
      <c r="AC10" s="17">
        <v>43518</v>
      </c>
      <c r="AD10" s="17">
        <v>43532</v>
      </c>
      <c r="AE10" s="27" t="s">
        <v>232</v>
      </c>
      <c r="AG10" s="13" t="s">
        <v>225</v>
      </c>
      <c r="AH10" s="13" t="s">
        <v>225</v>
      </c>
      <c r="AI10" s="13">
        <v>3</v>
      </c>
      <c r="AJ10" s="13" t="s">
        <v>117</v>
      </c>
      <c r="AK10" s="13">
        <v>1</v>
      </c>
      <c r="AL10" s="13" t="s">
        <v>228</v>
      </c>
      <c r="AM10" s="20" t="s">
        <v>262</v>
      </c>
      <c r="AN10" s="20" t="s">
        <v>262</v>
      </c>
      <c r="AO10" s="20" t="s">
        <v>254</v>
      </c>
      <c r="AQ10" s="13" t="s">
        <v>243</v>
      </c>
      <c r="AR10" s="5">
        <v>43784</v>
      </c>
      <c r="AS10" s="5">
        <v>43784</v>
      </c>
      <c r="AT10" s="15" t="s">
        <v>260</v>
      </c>
    </row>
    <row r="11" spans="1:46" s="13" customFormat="1" ht="99.95" customHeight="1" x14ac:dyDescent="0.25">
      <c r="A11" s="4">
        <v>2019</v>
      </c>
      <c r="B11" s="5">
        <v>43525</v>
      </c>
      <c r="C11" s="5">
        <v>43555</v>
      </c>
      <c r="D11" s="15" t="s">
        <v>109</v>
      </c>
      <c r="E11" s="13" t="s">
        <v>111</v>
      </c>
      <c r="F11" s="22" t="s">
        <v>154</v>
      </c>
      <c r="G11" s="15" t="s">
        <v>158</v>
      </c>
      <c r="H11" s="20" t="s">
        <v>167</v>
      </c>
      <c r="I11" s="14" t="s">
        <v>161</v>
      </c>
      <c r="J11" s="13">
        <v>4</v>
      </c>
      <c r="K11" s="14" t="s">
        <v>245</v>
      </c>
      <c r="L11" s="21" t="s">
        <v>180</v>
      </c>
      <c r="M11" s="21" t="s">
        <v>181</v>
      </c>
      <c r="N11" s="14" t="s">
        <v>212</v>
      </c>
      <c r="O11" s="15" t="s">
        <v>195</v>
      </c>
      <c r="P11" s="15" t="s">
        <v>223</v>
      </c>
      <c r="Q11" s="15" t="s">
        <v>242</v>
      </c>
      <c r="R11" s="14" t="s">
        <v>154</v>
      </c>
      <c r="S11" s="17">
        <v>43517</v>
      </c>
      <c r="T11" s="25">
        <v>74215.259999999995</v>
      </c>
      <c r="U11" s="25">
        <v>88351.5</v>
      </c>
      <c r="V11" s="13">
        <v>0</v>
      </c>
      <c r="W11" s="24">
        <v>393258.7</v>
      </c>
      <c r="X11" s="19" t="s">
        <v>226</v>
      </c>
      <c r="Y11" s="13" t="s">
        <v>229</v>
      </c>
      <c r="Z11" s="16" t="s">
        <v>227</v>
      </c>
      <c r="AA11" s="16" t="s">
        <v>224</v>
      </c>
      <c r="AB11" s="4">
        <v>0</v>
      </c>
      <c r="AC11" s="17">
        <v>43518</v>
      </c>
      <c r="AD11" s="17">
        <v>43532</v>
      </c>
      <c r="AE11" s="20" t="s">
        <v>250</v>
      </c>
      <c r="AG11" s="13" t="s">
        <v>225</v>
      </c>
      <c r="AH11" s="13" t="s">
        <v>225</v>
      </c>
      <c r="AI11" s="13">
        <v>4</v>
      </c>
      <c r="AJ11" s="13" t="s">
        <v>117</v>
      </c>
      <c r="AK11" s="13">
        <v>1</v>
      </c>
      <c r="AL11" s="13" t="s">
        <v>228</v>
      </c>
      <c r="AM11" s="20" t="s">
        <v>262</v>
      </c>
      <c r="AN11" s="20" t="s">
        <v>262</v>
      </c>
      <c r="AO11" s="20" t="s">
        <v>255</v>
      </c>
      <c r="AQ11" s="13" t="s">
        <v>243</v>
      </c>
      <c r="AR11" s="5">
        <v>43784</v>
      </c>
      <c r="AS11" s="5">
        <v>43784</v>
      </c>
      <c r="AT11" s="15" t="s">
        <v>260</v>
      </c>
    </row>
    <row r="12" spans="1:46" s="13" customFormat="1" ht="99.95" customHeight="1" x14ac:dyDescent="0.25">
      <c r="A12" s="4">
        <v>2019</v>
      </c>
      <c r="B12" s="5">
        <v>43525</v>
      </c>
      <c r="C12" s="5">
        <v>43555</v>
      </c>
      <c r="D12" s="15" t="s">
        <v>109</v>
      </c>
      <c r="E12" s="13" t="s">
        <v>111</v>
      </c>
      <c r="F12" s="22" t="s">
        <v>155</v>
      </c>
      <c r="G12" s="15" t="s">
        <v>158</v>
      </c>
      <c r="H12" s="20" t="s">
        <v>168</v>
      </c>
      <c r="I12" s="14" t="s">
        <v>162</v>
      </c>
      <c r="J12" s="13">
        <v>5</v>
      </c>
      <c r="K12" s="14" t="s">
        <v>247</v>
      </c>
      <c r="L12" s="21" t="s">
        <v>209</v>
      </c>
      <c r="M12" s="21" t="s">
        <v>216</v>
      </c>
      <c r="N12" s="14" t="s">
        <v>197</v>
      </c>
      <c r="O12" s="15" t="s">
        <v>221</v>
      </c>
      <c r="P12" s="15" t="s">
        <v>223</v>
      </c>
      <c r="Q12" s="15" t="s">
        <v>242</v>
      </c>
      <c r="R12" s="14" t="s">
        <v>155</v>
      </c>
      <c r="S12" s="17">
        <v>43523</v>
      </c>
      <c r="T12" s="25">
        <v>314677.71000000002</v>
      </c>
      <c r="U12" s="25">
        <v>374616.33</v>
      </c>
      <c r="V12" s="13">
        <v>0</v>
      </c>
      <c r="W12" s="24">
        <v>393258.7</v>
      </c>
      <c r="X12" s="19" t="s">
        <v>226</v>
      </c>
      <c r="Y12" s="13" t="s">
        <v>229</v>
      </c>
      <c r="Z12" s="16" t="s">
        <v>227</v>
      </c>
      <c r="AA12" s="16" t="s">
        <v>224</v>
      </c>
      <c r="AB12" s="4">
        <v>0</v>
      </c>
      <c r="AC12" s="17">
        <v>43528</v>
      </c>
      <c r="AD12" s="17">
        <v>43542</v>
      </c>
      <c r="AE12" s="20" t="s">
        <v>251</v>
      </c>
      <c r="AG12" s="13" t="s">
        <v>225</v>
      </c>
      <c r="AH12" s="13" t="s">
        <v>225</v>
      </c>
      <c r="AI12" s="13">
        <v>5</v>
      </c>
      <c r="AJ12" s="13" t="s">
        <v>117</v>
      </c>
      <c r="AK12" s="13">
        <v>1</v>
      </c>
      <c r="AL12" s="13" t="s">
        <v>228</v>
      </c>
      <c r="AM12" s="20" t="s">
        <v>262</v>
      </c>
      <c r="AN12" s="20" t="s">
        <v>262</v>
      </c>
      <c r="AQ12" s="13" t="s">
        <v>243</v>
      </c>
      <c r="AR12" s="5">
        <v>43784</v>
      </c>
      <c r="AS12" s="5">
        <v>43784</v>
      </c>
      <c r="AT12" s="15" t="s">
        <v>261</v>
      </c>
    </row>
    <row r="13" spans="1:46" s="13" customFormat="1" ht="99.95" customHeight="1" x14ac:dyDescent="0.25">
      <c r="A13" s="4">
        <v>2019</v>
      </c>
      <c r="B13" s="5">
        <v>43525</v>
      </c>
      <c r="C13" s="5">
        <v>43555</v>
      </c>
      <c r="D13" s="15" t="s">
        <v>109</v>
      </c>
      <c r="E13" s="13" t="s">
        <v>111</v>
      </c>
      <c r="F13" s="22" t="s">
        <v>156</v>
      </c>
      <c r="G13" s="15" t="s">
        <v>158</v>
      </c>
      <c r="H13" s="20" t="s">
        <v>169</v>
      </c>
      <c r="I13" s="14" t="s">
        <v>163</v>
      </c>
      <c r="J13" s="13">
        <v>6</v>
      </c>
      <c r="K13" s="14" t="s">
        <v>248</v>
      </c>
      <c r="L13" s="21" t="s">
        <v>209</v>
      </c>
      <c r="M13" s="21" t="s">
        <v>208</v>
      </c>
      <c r="N13" s="14" t="s">
        <v>172</v>
      </c>
      <c r="O13" s="13" t="s">
        <v>173</v>
      </c>
      <c r="P13" s="15" t="s">
        <v>223</v>
      </c>
      <c r="Q13" s="15" t="s">
        <v>242</v>
      </c>
      <c r="R13" s="14" t="s">
        <v>156</v>
      </c>
      <c r="S13" s="17">
        <v>43523</v>
      </c>
      <c r="T13" s="25">
        <v>613860.75</v>
      </c>
      <c r="U13" s="25">
        <v>730786.61</v>
      </c>
      <c r="V13" s="13">
        <v>0</v>
      </c>
      <c r="W13" s="24">
        <v>393258.7</v>
      </c>
      <c r="X13" s="19" t="s">
        <v>226</v>
      </c>
      <c r="Y13" s="13" t="s">
        <v>229</v>
      </c>
      <c r="Z13" s="16" t="s">
        <v>227</v>
      </c>
      <c r="AA13" s="16" t="s">
        <v>224</v>
      </c>
      <c r="AB13" s="4">
        <v>0</v>
      </c>
      <c r="AC13" s="17">
        <v>43524</v>
      </c>
      <c r="AD13" s="17">
        <v>43538</v>
      </c>
      <c r="AE13" s="27" t="s">
        <v>233</v>
      </c>
      <c r="AG13" s="13" t="s">
        <v>225</v>
      </c>
      <c r="AH13" s="13" t="s">
        <v>225</v>
      </c>
      <c r="AI13" s="13">
        <v>6</v>
      </c>
      <c r="AJ13" s="13" t="s">
        <v>117</v>
      </c>
      <c r="AK13" s="13">
        <v>1</v>
      </c>
      <c r="AL13" s="13" t="s">
        <v>228</v>
      </c>
      <c r="AM13" s="20" t="s">
        <v>262</v>
      </c>
      <c r="AN13" s="20" t="s">
        <v>262</v>
      </c>
      <c r="AO13" s="20" t="s">
        <v>256</v>
      </c>
      <c r="AQ13" s="13" t="s">
        <v>243</v>
      </c>
      <c r="AR13" s="5">
        <v>43784</v>
      </c>
      <c r="AS13" s="5">
        <v>43784</v>
      </c>
      <c r="AT13" s="15" t="s">
        <v>260</v>
      </c>
    </row>
    <row r="14" spans="1:46" s="13" customFormat="1" ht="99.95" customHeight="1" x14ac:dyDescent="0.25">
      <c r="A14" s="4">
        <v>2019</v>
      </c>
      <c r="B14" s="5">
        <v>43525</v>
      </c>
      <c r="C14" s="5">
        <v>43555</v>
      </c>
      <c r="D14" s="15" t="s">
        <v>109</v>
      </c>
      <c r="E14" s="13" t="s">
        <v>111</v>
      </c>
      <c r="F14" s="22" t="s">
        <v>157</v>
      </c>
      <c r="G14" s="15" t="s">
        <v>158</v>
      </c>
      <c r="H14" s="20" t="s">
        <v>168</v>
      </c>
      <c r="I14" s="14" t="s">
        <v>160</v>
      </c>
      <c r="J14" s="13">
        <v>7</v>
      </c>
      <c r="K14" s="14" t="s">
        <v>249</v>
      </c>
      <c r="L14" s="21" t="s">
        <v>180</v>
      </c>
      <c r="M14" s="21" t="s">
        <v>217</v>
      </c>
      <c r="N14" s="14" t="s">
        <v>213</v>
      </c>
      <c r="O14" s="15" t="s">
        <v>222</v>
      </c>
      <c r="P14" s="15" t="s">
        <v>223</v>
      </c>
      <c r="Q14" s="15" t="s">
        <v>242</v>
      </c>
      <c r="R14" s="14" t="s">
        <v>157</v>
      </c>
      <c r="S14" s="17">
        <v>43523</v>
      </c>
      <c r="T14" s="25">
        <v>318375.45</v>
      </c>
      <c r="U14" s="25">
        <v>379018.4</v>
      </c>
      <c r="V14" s="13">
        <v>0</v>
      </c>
      <c r="W14" s="24">
        <v>393258.7</v>
      </c>
      <c r="X14" s="19" t="s">
        <v>226</v>
      </c>
      <c r="Y14" s="13" t="s">
        <v>229</v>
      </c>
      <c r="Z14" s="16" t="s">
        <v>227</v>
      </c>
      <c r="AA14" s="16" t="s">
        <v>224</v>
      </c>
      <c r="AB14" s="4">
        <v>0</v>
      </c>
      <c r="AC14" s="17">
        <v>43524</v>
      </c>
      <c r="AD14" s="17">
        <v>43538</v>
      </c>
      <c r="AE14" s="27" t="s">
        <v>234</v>
      </c>
      <c r="AG14" s="13" t="s">
        <v>225</v>
      </c>
      <c r="AH14" s="13" t="s">
        <v>225</v>
      </c>
      <c r="AI14" s="13">
        <v>7</v>
      </c>
      <c r="AJ14" s="13" t="s">
        <v>117</v>
      </c>
      <c r="AK14" s="13">
        <v>1</v>
      </c>
      <c r="AL14" s="13" t="s">
        <v>228</v>
      </c>
      <c r="AM14" s="20" t="s">
        <v>262</v>
      </c>
      <c r="AN14" s="20" t="s">
        <v>262</v>
      </c>
      <c r="AO14" s="20" t="s">
        <v>257</v>
      </c>
      <c r="AQ14" s="13" t="s">
        <v>243</v>
      </c>
      <c r="AR14" s="5">
        <v>43784</v>
      </c>
      <c r="AS14" s="5">
        <v>43784</v>
      </c>
      <c r="AT14" s="15" t="s">
        <v>260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X8:AX14">
      <formula1>Hidden_549</formula1>
    </dataValidation>
    <dataValidation type="list" allowBlank="1" showErrorMessage="1" sqref="AW8:AW14">
      <formula1>Hidden_448</formula1>
    </dataValidation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J8:AJ14">
      <formula1>Hidden_335</formula1>
    </dataValidation>
  </dataValidations>
  <hyperlinks>
    <hyperlink ref="H8" r:id="rId1" display="http://trans.garcia.gob.mx/admin/uploads/COMPARATIVA OP-RP-10-19-AD.pdf"/>
    <hyperlink ref="H9" r:id="rId2" display="http://trans.garcia.gob.mx/admin/uploads/COMPARATIVA OP-RP-11-19-AD.pdf"/>
    <hyperlink ref="H10" r:id="rId3" display="http://trans.garcia.gob.mx/admin/uploads/COMPARATIVA OP-RP-12-19-AD.pdf"/>
    <hyperlink ref="H11" r:id="rId4" display="http://trans.garcia.gob.mx/admin/uploads/COMPARATIVA OP-RP-13-19-AD.pdf"/>
    <hyperlink ref="H12" r:id="rId5" display="http://trans.garcia.gob.mx/admin/uploads/COMPARATIVA OP-RP-14-19-AD.pdf"/>
    <hyperlink ref="H14" r:id="rId6" display="http://trans.garcia.gob.mx/admin/uploads/COMPARATIVA OP-RP-14-19-AD.pdf"/>
    <hyperlink ref="H13" r:id="rId7"/>
    <hyperlink ref="AE8" r:id="rId8" display="http://trans.garcia.gob.mx/admin/uploads/CONTRATO OP-RP-10-19-AD.pdf"/>
    <hyperlink ref="AE9" r:id="rId9" display="http://trans.garcia.gob.mx/admin/uploads/CONTRATO OP-RP-11-19-AD.pdf"/>
    <hyperlink ref="AE10" r:id="rId10" display="http://trans.garcia.gob.mx/admin/uploads/CONTRATO OP-RP-12-19-AD.pdf"/>
    <hyperlink ref="AE13" r:id="rId11" display="http://trans.garcia.gob.mx/admin/uploads/CONTRATO OP-RP-15-19-AD.pdf"/>
    <hyperlink ref="AE14" r:id="rId12" display="http://trans.garcia.gob.mx/admin/uploads/CONTRATO OP-RP-16-19-AD.pdf"/>
    <hyperlink ref="AE11" r:id="rId13" display="http://trans.garcia.gob.mx/admin/uploads/CONTRATO OP-RP-13-19-AD.pdf"/>
    <hyperlink ref="AE12" r:id="rId14"/>
    <hyperlink ref="AO8" r:id="rId15" display="http://trans.garcia.gob.mx/admin/uploads/ACTA DE ENTREGA OP-RP-10-19-AD PLAN.pdf"/>
    <hyperlink ref="AO9" r:id="rId16" display="http://trans.garcia.gob.mx/admin/uploads/ACTA DE ENTREGA OP-RP-11-19-AD.pdf"/>
    <hyperlink ref="AO10" r:id="rId17" display="http://trans.garcia.gob.mx/admin/uploads/ACTA DE ENTREGA OP-RP-12-19-AD.pdf"/>
    <hyperlink ref="AO11" r:id="rId18" display="http://trans.garcia.gob.mx/admin/uploads/ACTA DE ENTREGA OP-RP-13-19-AD PLAN.pdf"/>
    <hyperlink ref="AO13" r:id="rId19" display="http://trans.garcia.gob.mx/admin/uploads/ACTA DE ENTREGA OP-RP-15-19-AD PLAN_1.pdf"/>
    <hyperlink ref="AO14" r:id="rId20" display="http://trans.garcia.gob.mx/admin/uploads/ACTA DE ENTREGA OP-RP-16-19-AD PLAN_4.pdf"/>
  </hyperlinks>
  <pageMargins left="0.51181102362204722" right="0.31496062992125984" top="0.35433070866141736" bottom="0.35433070866141736" header="0.31496062992125984" footer="0.31496062992125984"/>
  <pageSetup paperSize="5" scale="70" orientation="landscape" verticalDpi="0" r:id="rId2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zoomScaleNormal="100" workbookViewId="0">
      <selection activeCell="G4" sqref="G4: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" style="7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s="7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s="7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6" t="s">
        <v>125</v>
      </c>
      <c r="C3" s="1" t="s">
        <v>126</v>
      </c>
      <c r="D3" s="1" t="s">
        <v>127</v>
      </c>
      <c r="E3" s="8" t="s">
        <v>128</v>
      </c>
      <c r="F3" s="1" t="s">
        <v>129</v>
      </c>
      <c r="G3" s="6" t="s">
        <v>130</v>
      </c>
    </row>
    <row r="4" spans="1:7" s="11" customFormat="1" ht="75" x14ac:dyDescent="0.25">
      <c r="A4" s="11">
        <v>1</v>
      </c>
      <c r="B4" s="9" t="s">
        <v>179</v>
      </c>
      <c r="C4" s="10" t="s">
        <v>177</v>
      </c>
      <c r="D4" s="10" t="s">
        <v>178</v>
      </c>
      <c r="E4" s="10" t="s">
        <v>170</v>
      </c>
      <c r="F4" s="10" t="s">
        <v>171</v>
      </c>
      <c r="G4" s="31">
        <v>149071.32999999999</v>
      </c>
    </row>
    <row r="5" spans="1:7" s="11" customFormat="1" ht="90" x14ac:dyDescent="0.25">
      <c r="A5" s="11">
        <v>2</v>
      </c>
      <c r="B5" s="9" t="s">
        <v>184</v>
      </c>
      <c r="C5" s="10" t="s">
        <v>182</v>
      </c>
      <c r="D5" s="10" t="s">
        <v>183</v>
      </c>
      <c r="E5" s="10" t="s">
        <v>175</v>
      </c>
      <c r="F5" s="10" t="s">
        <v>174</v>
      </c>
      <c r="G5" s="31">
        <v>379925.52</v>
      </c>
    </row>
    <row r="6" spans="1:7" s="11" customFormat="1" ht="90" x14ac:dyDescent="0.25">
      <c r="A6" s="11">
        <v>3</v>
      </c>
      <c r="B6" s="9" t="s">
        <v>188</v>
      </c>
      <c r="C6" s="10" t="s">
        <v>189</v>
      </c>
      <c r="D6" s="10" t="s">
        <v>190</v>
      </c>
      <c r="E6" s="10" t="s">
        <v>186</v>
      </c>
      <c r="F6" s="10" t="s">
        <v>187</v>
      </c>
      <c r="G6" s="31">
        <v>372244</v>
      </c>
    </row>
    <row r="7" spans="1:7" s="11" customFormat="1" ht="105" x14ac:dyDescent="0.25">
      <c r="A7" s="11">
        <v>4</v>
      </c>
      <c r="B7" s="9" t="s">
        <v>191</v>
      </c>
      <c r="C7" s="10" t="s">
        <v>192</v>
      </c>
      <c r="D7" s="10" t="s">
        <v>193</v>
      </c>
      <c r="E7" s="10" t="s">
        <v>194</v>
      </c>
      <c r="F7" s="10" t="s">
        <v>196</v>
      </c>
      <c r="G7" s="31">
        <v>88351.5</v>
      </c>
    </row>
    <row r="8" spans="1:7" s="11" customFormat="1" ht="105" x14ac:dyDescent="0.25">
      <c r="A8" s="11">
        <v>5</v>
      </c>
      <c r="B8" s="10" t="s">
        <v>200</v>
      </c>
      <c r="C8" s="12" t="s">
        <v>201</v>
      </c>
      <c r="D8" s="12" t="s">
        <v>202</v>
      </c>
      <c r="E8" s="10" t="s">
        <v>198</v>
      </c>
      <c r="F8" s="10" t="s">
        <v>199</v>
      </c>
      <c r="G8" s="31">
        <v>374616.33</v>
      </c>
    </row>
    <row r="9" spans="1:7" s="11" customFormat="1" ht="30" x14ac:dyDescent="0.25">
      <c r="A9" s="11">
        <v>6</v>
      </c>
      <c r="B9" s="9" t="s">
        <v>210</v>
      </c>
      <c r="C9" s="12" t="s">
        <v>209</v>
      </c>
      <c r="D9" s="12" t="s">
        <v>208</v>
      </c>
      <c r="E9" s="10" t="s">
        <v>172</v>
      </c>
      <c r="F9" s="11" t="s">
        <v>173</v>
      </c>
      <c r="G9" s="31">
        <v>730786.61</v>
      </c>
    </row>
    <row r="10" spans="1:7" s="11" customFormat="1" ht="120" x14ac:dyDescent="0.25">
      <c r="A10" s="11">
        <v>7</v>
      </c>
      <c r="B10" s="10" t="s">
        <v>203</v>
      </c>
      <c r="C10" s="10" t="s">
        <v>204</v>
      </c>
      <c r="D10" s="10" t="s">
        <v>205</v>
      </c>
      <c r="E10" s="10" t="s">
        <v>206</v>
      </c>
      <c r="F10" s="10" t="s">
        <v>207</v>
      </c>
      <c r="G10" s="31">
        <v>379018.4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zoomScaleNormal="100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6" t="s">
        <v>135</v>
      </c>
      <c r="C3" s="1" t="s">
        <v>136</v>
      </c>
      <c r="D3" s="1" t="s">
        <v>137</v>
      </c>
      <c r="E3" s="1" t="s">
        <v>138</v>
      </c>
    </row>
    <row r="4" spans="1:5" ht="25.5" x14ac:dyDescent="0.25">
      <c r="A4">
        <v>1</v>
      </c>
      <c r="B4" s="3" t="s">
        <v>235</v>
      </c>
      <c r="D4" t="s">
        <v>150</v>
      </c>
      <c r="E4" s="18" t="s">
        <v>140</v>
      </c>
    </row>
    <row r="5" spans="1:5" ht="25.5" x14ac:dyDescent="0.25">
      <c r="A5">
        <v>2</v>
      </c>
      <c r="B5" s="3" t="s">
        <v>236</v>
      </c>
      <c r="C5" s="18"/>
      <c r="D5" s="18" t="s">
        <v>150</v>
      </c>
      <c r="E5" s="18" t="s">
        <v>140</v>
      </c>
    </row>
    <row r="6" spans="1:5" ht="25.5" x14ac:dyDescent="0.25">
      <c r="A6">
        <v>3</v>
      </c>
      <c r="B6" s="3" t="s">
        <v>237</v>
      </c>
      <c r="C6" s="18"/>
      <c r="D6" s="18" t="s">
        <v>150</v>
      </c>
      <c r="E6" s="18" t="s">
        <v>140</v>
      </c>
    </row>
    <row r="7" spans="1:5" ht="38.25" x14ac:dyDescent="0.25">
      <c r="A7">
        <v>4</v>
      </c>
      <c r="B7" s="3" t="s">
        <v>238</v>
      </c>
      <c r="C7" s="18"/>
      <c r="D7" s="18" t="s">
        <v>150</v>
      </c>
      <c r="E7" s="18" t="s">
        <v>140</v>
      </c>
    </row>
    <row r="8" spans="1:5" ht="51" x14ac:dyDescent="0.25">
      <c r="A8">
        <v>5</v>
      </c>
      <c r="B8" s="3" t="s">
        <v>239</v>
      </c>
      <c r="C8" s="18"/>
      <c r="D8" s="18" t="s">
        <v>150</v>
      </c>
      <c r="E8" s="18" t="s">
        <v>140</v>
      </c>
    </row>
    <row r="9" spans="1:5" ht="27.75" customHeight="1" x14ac:dyDescent="0.25">
      <c r="A9">
        <v>6</v>
      </c>
      <c r="B9" s="3" t="s">
        <v>240</v>
      </c>
      <c r="C9" s="18"/>
      <c r="D9" s="18" t="s">
        <v>150</v>
      </c>
      <c r="E9" s="18" t="s">
        <v>140</v>
      </c>
    </row>
    <row r="10" spans="1:5" ht="25.5" x14ac:dyDescent="0.25">
      <c r="A10">
        <v>7</v>
      </c>
      <c r="B10" s="3" t="s">
        <v>241</v>
      </c>
      <c r="C10" s="18"/>
      <c r="D10" s="18" t="s">
        <v>150</v>
      </c>
      <c r="E10" s="18" t="s">
        <v>140</v>
      </c>
    </row>
  </sheetData>
  <dataValidations count="1">
    <dataValidation type="list" allowBlank="1" showErrorMessage="1" sqref="E4:E195">
      <formula1>Hidden_1_Tabla_4071824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Normal="100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150</v>
      </c>
      <c r="C4" t="s">
        <v>150</v>
      </c>
      <c r="D4" s="23">
        <v>43497</v>
      </c>
    </row>
  </sheetData>
  <pageMargins left="0.70866141732283472" right="0.70866141732283472" top="0.74803149606299213" bottom="0.74803149606299213" header="0.31496062992125984" footer="0.31496062992125984"/>
  <pageSetup paperSize="5" scale="80" orientation="landscape" verticalDpi="0" r:id="rId1"/>
  <headerFooter>
    <oddFooter>&amp;C________________________________________________________
REVISÓ Y AUTORIZÓ
ARQ. CIPRIANO TORRES GARCÍA
ENCARGADO DEL DESPACHO DE LA 
SECRETARÍA DE OBRAS PÚBLICAS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2019-10-29T17:46:51Z</cp:lastPrinted>
  <dcterms:created xsi:type="dcterms:W3CDTF">2018-12-05T21:39:56Z</dcterms:created>
  <dcterms:modified xsi:type="dcterms:W3CDTF">2019-11-18T18:39:53Z</dcterms:modified>
</cp:coreProperties>
</file>